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5600"/>
  </bookViews>
  <sheets>
    <sheet name="01.01.2024(2)" sheetId="5" r:id="rId1"/>
  </sheets>
  <calcPr calcId="145621"/>
</workbook>
</file>

<file path=xl/calcChain.xml><?xml version="1.0" encoding="utf-8"?>
<calcChain xmlns="http://schemas.openxmlformats.org/spreadsheetml/2006/main">
  <c r="H5" i="5"/>
  <c r="G5"/>
  <c r="D5"/>
</calcChain>
</file>

<file path=xl/sharedStrings.xml><?xml version="1.0" encoding="utf-8"?>
<sst xmlns="http://schemas.openxmlformats.org/spreadsheetml/2006/main" count="81" uniqueCount="37">
  <si>
    <t xml:space="preserve">Наименование объекта </t>
  </si>
  <si>
    <t>Местонахождение объекта</t>
  </si>
  <si>
    <t>Площадь кв.м.</t>
  </si>
  <si>
    <t>Протяженность, м</t>
  </si>
  <si>
    <t>Иные характеристики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</si>
  <si>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</si>
  <si>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</si>
  <si>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</si>
  <si>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х/в отношении объета ограничениях (обременениях)</t>
  </si>
  <si>
    <t>Вид права (оперативное управление, хозяйственное ведение)</t>
  </si>
  <si>
    <t>Балансодержатель</t>
  </si>
  <si>
    <t>Наименование</t>
  </si>
  <si>
    <t>Указание об отнесении сведений об обеекте к информации ограниченного доступа (не подлежит публикации)</t>
  </si>
  <si>
    <t>г.Челябинск, пос. Новосинеглазовский, ул. 8 Марта, 10</t>
  </si>
  <si>
    <t>Нежилое помещение №9 (цоколь)</t>
  </si>
  <si>
    <t>-</t>
  </si>
  <si>
    <t>оперативное управление</t>
  </si>
  <si>
    <t xml:space="preserve"> г.Челябинск, ул.Овчинникова, 6А</t>
  </si>
  <si>
    <t>Нежилое помещение</t>
  </si>
  <si>
    <t>Нежилое  здание,школа</t>
  </si>
  <si>
    <t>Нежилое помещение (цоколь), школа</t>
  </si>
  <si>
    <t>Количество</t>
  </si>
  <si>
    <t>Движимое имущество, всего</t>
  </si>
  <si>
    <t>Недвижимое имущество всего, в.т.ч.:</t>
  </si>
  <si>
    <t>Х</t>
  </si>
  <si>
    <t>Нежилое помещение № 1</t>
  </si>
  <si>
    <t>Нежилое помещение № 4</t>
  </si>
  <si>
    <t>Нежилое помещение № 6</t>
  </si>
  <si>
    <t>Нежилое помещение № 7</t>
  </si>
  <si>
    <t>г.Челябинск, ул.Жукова, 24</t>
  </si>
  <si>
    <t>Нежилое помещение № 1 (подвал), школа</t>
  </si>
  <si>
    <t>Нежилое помещение № 4 школа</t>
  </si>
  <si>
    <t>Нежилое помещение № 6 школа</t>
  </si>
  <si>
    <t>Нежилое помещение № 7 школа</t>
  </si>
  <si>
    <t>МБУ ДО СШОР "Буревестник" г.Челябинска</t>
  </si>
  <si>
    <t>Остаточная стоимость объекта на 01.01.2024г.</t>
  </si>
  <si>
    <t>Сведения об имуществе, закрепленном за МБУ ДО СШОР "Буревестник"  г.Челябинска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</si>
</sst>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2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2" fontId="2" fillId="0" borderId="0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2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8"/>
  <sheetViews>
    <sheetView tabSelected="1" zoomScale="86" zoomScaleNormal="86" workbookViewId="0">
      <selection activeCell="F6" sqref="F6:F11"/>
    </sheetView>
  </sheetViews>
  <sheetFormatPr defaultColWidth="9.140625" defaultRowHeight="15.75"/>
  <cols>
    <col min="1" max="1" width="16.7109375" style="1" customWidth="1"/>
    <col min="2" max="2" width="23.85546875" style="1" customWidth="1"/>
    <col min="3" max="3" width="8.5703125" style="1" customWidth="1"/>
    <col min="4" max="5" width="10.28515625" style="1" customWidth="1"/>
    <col min="6" max="6" width="13.7109375" style="1" customWidth="1"/>
    <col min="7" max="7" width="18.7109375" style="14" customWidth="1"/>
    <col min="8" max="8" width="14.28515625" style="17" customWidth="1"/>
    <col min="9" max="9" width="20.7109375" style="1" customWidth="1"/>
    <col min="10" max="10" width="13.28515625" style="1" customWidth="1"/>
    <col min="11" max="11" width="15.5703125" style="12" customWidth="1"/>
    <col min="12" max="12" width="14" style="1" customWidth="1"/>
    <col min="13" max="13" width="14.85546875" style="1" customWidth="1"/>
    <col min="14" max="16384" width="9.140625" style="1"/>
  </cols>
  <sheetData>
    <row r="1" spans="1:14" s="8" customFormat="1" ht="32.25" customHeight="1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4" s="2" customFormat="1" ht="39" customHeight="1">
      <c r="A2" s="37" t="s">
        <v>0</v>
      </c>
      <c r="B2" s="37" t="s">
        <v>1</v>
      </c>
      <c r="C2" s="31" t="s">
        <v>21</v>
      </c>
      <c r="D2" s="37" t="s">
        <v>5</v>
      </c>
      <c r="E2" s="37"/>
      <c r="F2" s="37"/>
      <c r="G2" s="38" t="s">
        <v>6</v>
      </c>
      <c r="H2" s="39" t="s">
        <v>35</v>
      </c>
      <c r="I2" s="31" t="s">
        <v>7</v>
      </c>
      <c r="J2" s="31" t="s">
        <v>8</v>
      </c>
      <c r="K2" s="40" t="s">
        <v>10</v>
      </c>
      <c r="L2" s="41"/>
      <c r="M2" s="31" t="s">
        <v>12</v>
      </c>
    </row>
    <row r="3" spans="1:14" s="2" customFormat="1" ht="110.25" customHeight="1">
      <c r="A3" s="37"/>
      <c r="B3" s="37"/>
      <c r="C3" s="32"/>
      <c r="D3" s="21" t="s">
        <v>2</v>
      </c>
      <c r="E3" s="21" t="s">
        <v>3</v>
      </c>
      <c r="F3" s="21" t="s">
        <v>4</v>
      </c>
      <c r="G3" s="38"/>
      <c r="H3" s="39"/>
      <c r="I3" s="32"/>
      <c r="J3" s="32"/>
      <c r="K3" s="19" t="s">
        <v>11</v>
      </c>
      <c r="L3" s="21" t="s">
        <v>9</v>
      </c>
      <c r="M3" s="32"/>
    </row>
    <row r="4" spans="1:14" s="2" customFormat="1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22">
        <v>7</v>
      </c>
      <c r="H4" s="23">
        <v>8</v>
      </c>
      <c r="I4" s="3">
        <v>9</v>
      </c>
      <c r="J4" s="3">
        <v>10</v>
      </c>
      <c r="K4" s="9">
        <v>11</v>
      </c>
      <c r="L4" s="3">
        <v>12</v>
      </c>
      <c r="M4" s="3">
        <v>13</v>
      </c>
    </row>
    <row r="5" spans="1:14" s="7" customFormat="1" ht="31.5" customHeight="1">
      <c r="A5" s="33" t="s">
        <v>23</v>
      </c>
      <c r="B5" s="34"/>
      <c r="C5" s="6">
        <v>6</v>
      </c>
      <c r="D5" s="6">
        <f>D6+D7+D8+D9+D10+D11</f>
        <v>1423.7</v>
      </c>
      <c r="E5" s="6" t="s">
        <v>15</v>
      </c>
      <c r="F5" s="6" t="s">
        <v>15</v>
      </c>
      <c r="G5" s="24">
        <f>G6+G7+G8+G9+G10+G11</f>
        <v>2231122.94</v>
      </c>
      <c r="H5" s="27">
        <f>H6+H7+H8+H9+H10+H11</f>
        <v>572319.17999999993</v>
      </c>
      <c r="I5" s="6" t="s">
        <v>15</v>
      </c>
      <c r="J5" s="6" t="s">
        <v>15</v>
      </c>
      <c r="K5" s="10" t="s">
        <v>15</v>
      </c>
      <c r="L5" s="6" t="s">
        <v>15</v>
      </c>
      <c r="M5" s="6" t="s">
        <v>15</v>
      </c>
    </row>
    <row r="6" spans="1:14" s="5" customFormat="1" ht="63">
      <c r="A6" s="42" t="s">
        <v>14</v>
      </c>
      <c r="B6" s="21" t="s">
        <v>13</v>
      </c>
      <c r="C6" s="21">
        <v>1</v>
      </c>
      <c r="D6" s="21">
        <v>250.4</v>
      </c>
      <c r="E6" s="21" t="s">
        <v>15</v>
      </c>
      <c r="F6" s="43"/>
      <c r="G6" s="25">
        <v>314978.59999999998</v>
      </c>
      <c r="H6" s="28">
        <v>114937.63</v>
      </c>
      <c r="I6" s="21" t="s">
        <v>20</v>
      </c>
      <c r="J6" s="21" t="s">
        <v>15</v>
      </c>
      <c r="K6" s="19" t="s">
        <v>34</v>
      </c>
      <c r="L6" s="21" t="s">
        <v>16</v>
      </c>
      <c r="M6" s="21" t="s">
        <v>15</v>
      </c>
    </row>
    <row r="7" spans="1:14" s="5" customFormat="1" ht="63">
      <c r="A7" s="42" t="s">
        <v>18</v>
      </c>
      <c r="B7" s="21" t="s">
        <v>17</v>
      </c>
      <c r="C7" s="21">
        <v>1</v>
      </c>
      <c r="D7" s="21">
        <v>330.8</v>
      </c>
      <c r="E7" s="21" t="s">
        <v>15</v>
      </c>
      <c r="F7" s="43"/>
      <c r="G7" s="25">
        <v>128181.6</v>
      </c>
      <c r="H7" s="28">
        <v>81214.39</v>
      </c>
      <c r="I7" s="21" t="s">
        <v>19</v>
      </c>
      <c r="J7" s="21" t="s">
        <v>15</v>
      </c>
      <c r="K7" s="19" t="s">
        <v>34</v>
      </c>
      <c r="L7" s="21" t="s">
        <v>16</v>
      </c>
      <c r="M7" s="21" t="s">
        <v>15</v>
      </c>
    </row>
    <row r="8" spans="1:14" s="5" customFormat="1" ht="63">
      <c r="A8" s="42" t="s">
        <v>25</v>
      </c>
      <c r="B8" s="21" t="s">
        <v>29</v>
      </c>
      <c r="C8" s="21">
        <v>1</v>
      </c>
      <c r="D8" s="21">
        <v>378.4</v>
      </c>
      <c r="E8" s="21" t="s">
        <v>15</v>
      </c>
      <c r="F8" s="43"/>
      <c r="G8" s="26">
        <v>803044.63</v>
      </c>
      <c r="H8" s="28">
        <v>167391.99</v>
      </c>
      <c r="I8" s="21" t="s">
        <v>30</v>
      </c>
      <c r="J8" s="6" t="s">
        <v>15</v>
      </c>
      <c r="K8" s="19" t="s">
        <v>34</v>
      </c>
      <c r="L8" s="21" t="s">
        <v>16</v>
      </c>
      <c r="M8" s="21" t="s">
        <v>15</v>
      </c>
    </row>
    <row r="9" spans="1:14" s="5" customFormat="1" ht="63">
      <c r="A9" s="42" t="s">
        <v>26</v>
      </c>
      <c r="B9" s="21" t="s">
        <v>29</v>
      </c>
      <c r="C9" s="21">
        <v>1</v>
      </c>
      <c r="D9" s="21">
        <v>47.9</v>
      </c>
      <c r="E9" s="21" t="s">
        <v>15</v>
      </c>
      <c r="F9" s="43"/>
      <c r="G9" s="26">
        <v>101653.91</v>
      </c>
      <c r="H9" s="28">
        <v>21189.3</v>
      </c>
      <c r="I9" s="21" t="s">
        <v>31</v>
      </c>
      <c r="J9" s="6" t="s">
        <v>15</v>
      </c>
      <c r="K9" s="19" t="s">
        <v>34</v>
      </c>
      <c r="L9" s="21" t="s">
        <v>16</v>
      </c>
      <c r="M9" s="21" t="s">
        <v>15</v>
      </c>
    </row>
    <row r="10" spans="1:14" s="5" customFormat="1" ht="63">
      <c r="A10" s="42" t="s">
        <v>27</v>
      </c>
      <c r="B10" s="21" t="s">
        <v>29</v>
      </c>
      <c r="C10" s="21">
        <v>1</v>
      </c>
      <c r="D10" s="21">
        <v>355.2</v>
      </c>
      <c r="E10" s="21" t="s">
        <v>15</v>
      </c>
      <c r="F10" s="43"/>
      <c r="G10" s="26">
        <v>753809.33</v>
      </c>
      <c r="H10" s="28">
        <v>157128.89000000001</v>
      </c>
      <c r="I10" s="21" t="s">
        <v>32</v>
      </c>
      <c r="J10" s="21" t="s">
        <v>15</v>
      </c>
      <c r="K10" s="19" t="s">
        <v>34</v>
      </c>
      <c r="L10" s="21" t="s">
        <v>16</v>
      </c>
      <c r="M10" s="21" t="s">
        <v>15</v>
      </c>
    </row>
    <row r="11" spans="1:14" s="5" customFormat="1" ht="63">
      <c r="A11" s="42" t="s">
        <v>28</v>
      </c>
      <c r="B11" s="21" t="s">
        <v>29</v>
      </c>
      <c r="C11" s="21">
        <v>1</v>
      </c>
      <c r="D11" s="30">
        <v>61</v>
      </c>
      <c r="E11" s="21" t="s">
        <v>15</v>
      </c>
      <c r="F11" s="43"/>
      <c r="G11" s="26">
        <v>129454.87</v>
      </c>
      <c r="H11" s="28">
        <v>30456.98</v>
      </c>
      <c r="I11" s="21" t="s">
        <v>33</v>
      </c>
      <c r="J11" s="21" t="s">
        <v>15</v>
      </c>
      <c r="K11" s="19" t="s">
        <v>34</v>
      </c>
      <c r="L11" s="21" t="s">
        <v>16</v>
      </c>
      <c r="M11" s="21" t="s">
        <v>15</v>
      </c>
    </row>
    <row r="12" spans="1:14" s="5" customFormat="1" ht="63">
      <c r="A12" s="35" t="s">
        <v>22</v>
      </c>
      <c r="B12" s="35"/>
      <c r="C12" s="19">
        <v>282</v>
      </c>
      <c r="D12" s="19" t="s">
        <v>24</v>
      </c>
      <c r="E12" s="19" t="s">
        <v>24</v>
      </c>
      <c r="F12" s="19" t="s">
        <v>24</v>
      </c>
      <c r="G12" s="29">
        <v>6624505.1799999997</v>
      </c>
      <c r="H12" s="27">
        <v>643583.35</v>
      </c>
      <c r="I12" s="19" t="s">
        <v>24</v>
      </c>
      <c r="J12" s="19" t="s">
        <v>24</v>
      </c>
      <c r="K12" s="19" t="s">
        <v>34</v>
      </c>
      <c r="L12" s="19" t="s">
        <v>16</v>
      </c>
      <c r="M12" s="19" t="s">
        <v>24</v>
      </c>
      <c r="N12" s="18"/>
    </row>
    <row r="13" spans="1:14" s="2" customFormat="1">
      <c r="G13" s="13"/>
      <c r="H13" s="15"/>
      <c r="K13" s="11"/>
    </row>
    <row r="14" spans="1:14" s="2" customFormat="1">
      <c r="F14" s="20"/>
      <c r="G14" s="20"/>
      <c r="H14" s="16"/>
      <c r="I14" s="4"/>
      <c r="K14" s="11"/>
    </row>
    <row r="15" spans="1:14" s="2" customFormat="1">
      <c r="G15" s="13"/>
      <c r="H15" s="15"/>
      <c r="K15" s="11"/>
    </row>
    <row r="16" spans="1:14" s="2" customFormat="1">
      <c r="G16" s="13"/>
      <c r="H16" s="15"/>
      <c r="K16" s="11"/>
    </row>
    <row r="17" spans="7:11" s="2" customFormat="1">
      <c r="G17" s="13"/>
      <c r="H17" s="15"/>
      <c r="K17" s="11"/>
    </row>
    <row r="18" spans="7:11" s="2" customFormat="1">
      <c r="G18" s="13"/>
      <c r="H18" s="15"/>
      <c r="K18" s="11"/>
    </row>
    <row r="19" spans="7:11" s="2" customFormat="1">
      <c r="G19" s="13"/>
      <c r="H19" s="15"/>
      <c r="K19" s="11"/>
    </row>
    <row r="20" spans="7:11" s="2" customFormat="1">
      <c r="G20" s="13"/>
      <c r="H20" s="15"/>
      <c r="K20" s="11"/>
    </row>
    <row r="21" spans="7:11" s="2" customFormat="1">
      <c r="G21" s="13"/>
      <c r="H21" s="15"/>
      <c r="K21" s="11"/>
    </row>
    <row r="22" spans="7:11" s="2" customFormat="1">
      <c r="G22" s="13"/>
      <c r="H22" s="15"/>
      <c r="K22" s="11"/>
    </row>
    <row r="23" spans="7:11" s="2" customFormat="1">
      <c r="G23" s="13"/>
      <c r="H23" s="15"/>
      <c r="K23" s="11"/>
    </row>
    <row r="24" spans="7:11" s="2" customFormat="1">
      <c r="G24" s="13"/>
      <c r="H24" s="15"/>
      <c r="K24" s="11"/>
    </row>
    <row r="25" spans="7:11" s="2" customFormat="1">
      <c r="G25" s="13"/>
      <c r="H25" s="15"/>
      <c r="K25" s="11"/>
    </row>
    <row r="26" spans="7:11" s="2" customFormat="1">
      <c r="G26" s="13"/>
      <c r="H26" s="15"/>
      <c r="K26" s="11"/>
    </row>
    <row r="27" spans="7:11" s="2" customFormat="1">
      <c r="G27" s="13"/>
      <c r="H27" s="15"/>
      <c r="K27" s="11"/>
    </row>
    <row r="28" spans="7:11" s="2" customFormat="1">
      <c r="G28" s="13"/>
      <c r="H28" s="15"/>
      <c r="K28" s="11"/>
    </row>
    <row r="29" spans="7:11" s="2" customFormat="1">
      <c r="G29" s="13"/>
      <c r="H29" s="15"/>
      <c r="K29" s="11"/>
    </row>
    <row r="30" spans="7:11" s="2" customFormat="1">
      <c r="G30" s="13"/>
      <c r="H30" s="15"/>
      <c r="K30" s="11"/>
    </row>
    <row r="31" spans="7:11" s="2" customFormat="1">
      <c r="G31" s="13"/>
      <c r="H31" s="15"/>
      <c r="K31" s="11"/>
    </row>
    <row r="32" spans="7:11" s="2" customFormat="1">
      <c r="G32" s="13"/>
      <c r="H32" s="15"/>
      <c r="K32" s="11"/>
    </row>
    <row r="33" spans="7:11" s="2" customFormat="1">
      <c r="G33" s="13"/>
      <c r="H33" s="15"/>
      <c r="K33" s="11"/>
    </row>
    <row r="34" spans="7:11" s="2" customFormat="1">
      <c r="G34" s="13"/>
      <c r="H34" s="15"/>
      <c r="K34" s="11"/>
    </row>
    <row r="35" spans="7:11" s="2" customFormat="1">
      <c r="G35" s="13"/>
      <c r="H35" s="15"/>
      <c r="K35" s="11"/>
    </row>
    <row r="36" spans="7:11" s="2" customFormat="1">
      <c r="G36" s="13"/>
      <c r="H36" s="15"/>
      <c r="K36" s="11"/>
    </row>
    <row r="37" spans="7:11" s="2" customFormat="1">
      <c r="G37" s="13"/>
      <c r="H37" s="15"/>
      <c r="K37" s="11"/>
    </row>
    <row r="38" spans="7:11" s="2" customFormat="1">
      <c r="G38" s="13"/>
      <c r="H38" s="15"/>
      <c r="K38" s="11"/>
    </row>
    <row r="39" spans="7:11" s="2" customFormat="1">
      <c r="G39" s="13"/>
      <c r="H39" s="15"/>
      <c r="K39" s="11"/>
    </row>
    <row r="40" spans="7:11" s="2" customFormat="1">
      <c r="G40" s="13"/>
      <c r="H40" s="15"/>
      <c r="K40" s="11"/>
    </row>
    <row r="41" spans="7:11" s="2" customFormat="1">
      <c r="G41" s="13"/>
      <c r="H41" s="15"/>
      <c r="K41" s="11"/>
    </row>
    <row r="42" spans="7:11" s="2" customFormat="1">
      <c r="G42" s="13"/>
      <c r="H42" s="15"/>
      <c r="K42" s="11"/>
    </row>
    <row r="43" spans="7:11" s="2" customFormat="1">
      <c r="G43" s="13"/>
      <c r="H43" s="15"/>
      <c r="K43" s="11"/>
    </row>
    <row r="44" spans="7:11" s="2" customFormat="1">
      <c r="G44" s="13"/>
      <c r="H44" s="15"/>
      <c r="K44" s="11"/>
    </row>
    <row r="45" spans="7:11" s="2" customFormat="1">
      <c r="G45" s="13"/>
      <c r="H45" s="15"/>
      <c r="K45" s="11"/>
    </row>
    <row r="46" spans="7:11" s="2" customFormat="1">
      <c r="G46" s="13"/>
      <c r="H46" s="15"/>
      <c r="K46" s="11"/>
    </row>
    <row r="47" spans="7:11" s="2" customFormat="1">
      <c r="G47" s="13"/>
      <c r="H47" s="15"/>
      <c r="K47" s="11"/>
    </row>
    <row r="48" spans="7:11" s="2" customFormat="1">
      <c r="G48" s="13"/>
      <c r="H48" s="15"/>
      <c r="K48" s="11"/>
    </row>
    <row r="49" spans="7:11" s="2" customFormat="1">
      <c r="G49" s="13"/>
      <c r="H49" s="15"/>
      <c r="K49" s="11"/>
    </row>
    <row r="50" spans="7:11" s="2" customFormat="1">
      <c r="G50" s="13"/>
      <c r="H50" s="15"/>
      <c r="K50" s="11"/>
    </row>
    <row r="51" spans="7:11" s="2" customFormat="1">
      <c r="G51" s="13"/>
      <c r="H51" s="15"/>
      <c r="K51" s="11"/>
    </row>
    <row r="52" spans="7:11" s="2" customFormat="1">
      <c r="G52" s="13"/>
      <c r="H52" s="15"/>
      <c r="K52" s="11"/>
    </row>
    <row r="53" spans="7:11" s="2" customFormat="1">
      <c r="G53" s="13"/>
      <c r="H53" s="15"/>
      <c r="K53" s="11"/>
    </row>
    <row r="54" spans="7:11" s="2" customFormat="1">
      <c r="G54" s="13"/>
      <c r="H54" s="15"/>
      <c r="K54" s="11"/>
    </row>
    <row r="55" spans="7:11" s="2" customFormat="1">
      <c r="G55" s="13"/>
      <c r="H55" s="15"/>
      <c r="K55" s="11"/>
    </row>
    <row r="56" spans="7:11" s="2" customFormat="1">
      <c r="G56" s="13"/>
      <c r="H56" s="15"/>
      <c r="K56" s="11"/>
    </row>
    <row r="57" spans="7:11" s="2" customFormat="1">
      <c r="G57" s="13"/>
      <c r="H57" s="15"/>
      <c r="K57" s="11"/>
    </row>
    <row r="58" spans="7:11" s="2" customFormat="1">
      <c r="G58" s="13"/>
      <c r="H58" s="15"/>
      <c r="K58" s="11"/>
    </row>
    <row r="59" spans="7:11" s="2" customFormat="1">
      <c r="G59" s="13"/>
      <c r="H59" s="15"/>
      <c r="K59" s="11"/>
    </row>
    <row r="60" spans="7:11" s="2" customFormat="1">
      <c r="G60" s="13"/>
      <c r="H60" s="15"/>
      <c r="K60" s="11"/>
    </row>
    <row r="61" spans="7:11" s="2" customFormat="1">
      <c r="G61" s="13"/>
      <c r="H61" s="15"/>
      <c r="K61" s="11"/>
    </row>
    <row r="62" spans="7:11" s="2" customFormat="1">
      <c r="G62" s="13"/>
      <c r="H62" s="15"/>
      <c r="K62" s="11"/>
    </row>
    <row r="63" spans="7:11" s="2" customFormat="1">
      <c r="G63" s="13"/>
      <c r="H63" s="15"/>
      <c r="K63" s="11"/>
    </row>
    <row r="64" spans="7:11" s="2" customFormat="1">
      <c r="G64" s="13"/>
      <c r="H64" s="15"/>
      <c r="K64" s="11"/>
    </row>
    <row r="65" spans="7:11" s="2" customFormat="1">
      <c r="G65" s="13"/>
      <c r="H65" s="15"/>
      <c r="K65" s="11"/>
    </row>
    <row r="66" spans="7:11" s="2" customFormat="1">
      <c r="G66" s="13"/>
      <c r="H66" s="15"/>
      <c r="K66" s="11"/>
    </row>
    <row r="67" spans="7:11" s="2" customFormat="1">
      <c r="G67" s="13"/>
      <c r="H67" s="15"/>
      <c r="K67" s="11"/>
    </row>
    <row r="68" spans="7:11" s="2" customFormat="1">
      <c r="G68" s="13"/>
      <c r="H68" s="15"/>
      <c r="K68" s="11"/>
    </row>
    <row r="69" spans="7:11" s="2" customFormat="1">
      <c r="G69" s="13"/>
      <c r="H69" s="15"/>
      <c r="K69" s="11"/>
    </row>
    <row r="70" spans="7:11" s="2" customFormat="1">
      <c r="G70" s="13"/>
      <c r="H70" s="15"/>
      <c r="K70" s="11"/>
    </row>
    <row r="71" spans="7:11" s="2" customFormat="1">
      <c r="G71" s="13"/>
      <c r="H71" s="15"/>
      <c r="K71" s="11"/>
    </row>
    <row r="72" spans="7:11" s="2" customFormat="1">
      <c r="G72" s="13"/>
      <c r="H72" s="15"/>
      <c r="K72" s="11"/>
    </row>
    <row r="73" spans="7:11" s="2" customFormat="1">
      <c r="G73" s="13"/>
      <c r="H73" s="15"/>
      <c r="K73" s="11"/>
    </row>
    <row r="74" spans="7:11" s="2" customFormat="1">
      <c r="G74" s="13"/>
      <c r="H74" s="15"/>
      <c r="K74" s="11"/>
    </row>
    <row r="75" spans="7:11" s="2" customFormat="1">
      <c r="G75" s="13"/>
      <c r="H75" s="15"/>
      <c r="K75" s="11"/>
    </row>
    <row r="76" spans="7:11" s="2" customFormat="1">
      <c r="G76" s="13"/>
      <c r="H76" s="15"/>
      <c r="K76" s="11"/>
    </row>
    <row r="77" spans="7:11" s="2" customFormat="1">
      <c r="G77" s="13"/>
      <c r="H77" s="15"/>
      <c r="K77" s="11"/>
    </row>
    <row r="78" spans="7:11" s="2" customFormat="1">
      <c r="G78" s="13"/>
      <c r="H78" s="15"/>
      <c r="K78" s="11"/>
    </row>
    <row r="79" spans="7:11" s="2" customFormat="1">
      <c r="G79" s="13"/>
      <c r="H79" s="15"/>
      <c r="K79" s="11"/>
    </row>
    <row r="80" spans="7:11" s="2" customFormat="1">
      <c r="G80" s="13"/>
      <c r="H80" s="15"/>
      <c r="K80" s="11"/>
    </row>
    <row r="81" spans="7:11" s="2" customFormat="1">
      <c r="G81" s="13"/>
      <c r="H81" s="15"/>
      <c r="K81" s="11"/>
    </row>
    <row r="82" spans="7:11" s="2" customFormat="1">
      <c r="G82" s="13"/>
      <c r="H82" s="15"/>
      <c r="K82" s="11"/>
    </row>
    <row r="83" spans="7:11" s="2" customFormat="1">
      <c r="G83" s="13"/>
      <c r="H83" s="15"/>
      <c r="K83" s="11"/>
    </row>
    <row r="84" spans="7:11" s="2" customFormat="1">
      <c r="G84" s="13"/>
      <c r="H84" s="15"/>
      <c r="K84" s="11"/>
    </row>
    <row r="85" spans="7:11" s="2" customFormat="1">
      <c r="G85" s="13"/>
      <c r="H85" s="15"/>
      <c r="K85" s="11"/>
    </row>
    <row r="86" spans="7:11" s="2" customFormat="1">
      <c r="G86" s="13"/>
      <c r="H86" s="15"/>
      <c r="K86" s="11"/>
    </row>
    <row r="87" spans="7:11" s="2" customFormat="1">
      <c r="G87" s="13"/>
      <c r="H87" s="15"/>
      <c r="K87" s="11"/>
    </row>
    <row r="88" spans="7:11" s="2" customFormat="1">
      <c r="G88" s="13"/>
      <c r="H88" s="15"/>
      <c r="K88" s="11"/>
    </row>
    <row r="89" spans="7:11" s="2" customFormat="1">
      <c r="G89" s="13"/>
      <c r="H89" s="15"/>
      <c r="K89" s="11"/>
    </row>
    <row r="90" spans="7:11" s="2" customFormat="1">
      <c r="G90" s="13"/>
      <c r="H90" s="15"/>
      <c r="K90" s="11"/>
    </row>
    <row r="91" spans="7:11" s="2" customFormat="1">
      <c r="G91" s="13"/>
      <c r="H91" s="15"/>
      <c r="K91" s="11"/>
    </row>
    <row r="92" spans="7:11" s="2" customFormat="1">
      <c r="G92" s="13"/>
      <c r="H92" s="15"/>
      <c r="K92" s="11"/>
    </row>
    <row r="93" spans="7:11" s="2" customFormat="1">
      <c r="G93" s="13"/>
      <c r="H93" s="15"/>
      <c r="K93" s="11"/>
    </row>
    <row r="94" spans="7:11" s="2" customFormat="1">
      <c r="G94" s="13"/>
      <c r="H94" s="15"/>
      <c r="K94" s="11"/>
    </row>
    <row r="95" spans="7:11" s="2" customFormat="1">
      <c r="G95" s="13"/>
      <c r="H95" s="15"/>
      <c r="K95" s="11"/>
    </row>
    <row r="96" spans="7:11" s="2" customFormat="1">
      <c r="G96" s="13"/>
      <c r="H96" s="15"/>
      <c r="K96" s="11"/>
    </row>
    <row r="97" spans="7:11" s="2" customFormat="1">
      <c r="G97" s="13"/>
      <c r="H97" s="15"/>
      <c r="K97" s="11"/>
    </row>
    <row r="98" spans="7:11" s="2" customFormat="1">
      <c r="G98" s="13"/>
      <c r="H98" s="15"/>
      <c r="K98" s="11"/>
    </row>
    <row r="99" spans="7:11" s="2" customFormat="1">
      <c r="G99" s="13"/>
      <c r="H99" s="15"/>
      <c r="K99" s="11"/>
    </row>
    <row r="100" spans="7:11" s="2" customFormat="1">
      <c r="G100" s="13"/>
      <c r="H100" s="15"/>
      <c r="K100" s="11"/>
    </row>
    <row r="101" spans="7:11" s="2" customFormat="1">
      <c r="G101" s="13"/>
      <c r="H101" s="15"/>
      <c r="K101" s="11"/>
    </row>
    <row r="102" spans="7:11" s="2" customFormat="1">
      <c r="G102" s="13"/>
      <c r="H102" s="15"/>
      <c r="K102" s="11"/>
    </row>
    <row r="103" spans="7:11" s="2" customFormat="1">
      <c r="G103" s="13"/>
      <c r="H103" s="15"/>
      <c r="K103" s="11"/>
    </row>
    <row r="104" spans="7:11" s="2" customFormat="1">
      <c r="G104" s="13"/>
      <c r="H104" s="15"/>
      <c r="K104" s="11"/>
    </row>
    <row r="105" spans="7:11" s="2" customFormat="1">
      <c r="G105" s="13"/>
      <c r="H105" s="15"/>
      <c r="K105" s="11"/>
    </row>
    <row r="106" spans="7:11" s="2" customFormat="1">
      <c r="G106" s="13"/>
      <c r="H106" s="15"/>
      <c r="K106" s="11"/>
    </row>
    <row r="107" spans="7:11" s="2" customFormat="1">
      <c r="G107" s="13"/>
      <c r="H107" s="15"/>
      <c r="K107" s="11"/>
    </row>
    <row r="108" spans="7:11" s="2" customFormat="1">
      <c r="G108" s="13"/>
      <c r="H108" s="15"/>
      <c r="K108" s="11"/>
    </row>
    <row r="109" spans="7:11" s="2" customFormat="1">
      <c r="G109" s="13"/>
      <c r="H109" s="15"/>
      <c r="K109" s="11"/>
    </row>
    <row r="110" spans="7:11" s="2" customFormat="1">
      <c r="G110" s="13"/>
      <c r="H110" s="15"/>
      <c r="K110" s="11"/>
    </row>
    <row r="111" spans="7:11" s="2" customFormat="1">
      <c r="G111" s="13"/>
      <c r="H111" s="15"/>
      <c r="K111" s="11"/>
    </row>
    <row r="112" spans="7:11" s="2" customFormat="1">
      <c r="G112" s="13"/>
      <c r="H112" s="15"/>
      <c r="K112" s="11"/>
    </row>
    <row r="113" spans="7:11" s="2" customFormat="1">
      <c r="G113" s="13"/>
      <c r="H113" s="15"/>
      <c r="K113" s="11"/>
    </row>
    <row r="114" spans="7:11" s="2" customFormat="1">
      <c r="G114" s="13"/>
      <c r="H114" s="15"/>
      <c r="K114" s="11"/>
    </row>
    <row r="115" spans="7:11" s="2" customFormat="1">
      <c r="G115" s="13"/>
      <c r="H115" s="15"/>
      <c r="K115" s="11"/>
    </row>
    <row r="116" spans="7:11" s="2" customFormat="1">
      <c r="G116" s="13"/>
      <c r="H116" s="15"/>
      <c r="K116" s="11"/>
    </row>
    <row r="117" spans="7:11" s="2" customFormat="1">
      <c r="G117" s="13"/>
      <c r="H117" s="15"/>
      <c r="K117" s="11"/>
    </row>
    <row r="118" spans="7:11" s="2" customFormat="1">
      <c r="G118" s="13"/>
      <c r="H118" s="15"/>
      <c r="K118" s="11"/>
    </row>
    <row r="119" spans="7:11" s="2" customFormat="1">
      <c r="G119" s="13"/>
      <c r="H119" s="15"/>
      <c r="K119" s="11"/>
    </row>
    <row r="120" spans="7:11" s="2" customFormat="1">
      <c r="G120" s="13"/>
      <c r="H120" s="15"/>
      <c r="K120" s="11"/>
    </row>
    <row r="121" spans="7:11" s="2" customFormat="1">
      <c r="G121" s="13"/>
      <c r="H121" s="15"/>
      <c r="K121" s="11"/>
    </row>
    <row r="122" spans="7:11" s="2" customFormat="1">
      <c r="G122" s="13"/>
      <c r="H122" s="15"/>
      <c r="K122" s="11"/>
    </row>
    <row r="123" spans="7:11" s="2" customFormat="1">
      <c r="G123" s="13"/>
      <c r="H123" s="15"/>
      <c r="K123" s="11"/>
    </row>
    <row r="124" spans="7:11" s="2" customFormat="1">
      <c r="G124" s="13"/>
      <c r="H124" s="15"/>
      <c r="K124" s="11"/>
    </row>
    <row r="125" spans="7:11" s="2" customFormat="1">
      <c r="G125" s="13"/>
      <c r="H125" s="15"/>
      <c r="K125" s="11"/>
    </row>
    <row r="126" spans="7:11" s="2" customFormat="1">
      <c r="G126" s="13"/>
      <c r="H126" s="15"/>
      <c r="K126" s="11"/>
    </row>
    <row r="127" spans="7:11" s="2" customFormat="1">
      <c r="G127" s="13"/>
      <c r="H127" s="15"/>
      <c r="K127" s="11"/>
    </row>
    <row r="128" spans="7:11" s="2" customFormat="1">
      <c r="G128" s="13"/>
      <c r="H128" s="15"/>
      <c r="K128" s="11"/>
    </row>
    <row r="129" spans="7:11" s="2" customFormat="1">
      <c r="G129" s="13"/>
      <c r="H129" s="15"/>
      <c r="K129" s="11"/>
    </row>
    <row r="130" spans="7:11" s="2" customFormat="1">
      <c r="G130" s="13"/>
      <c r="H130" s="15"/>
      <c r="K130" s="11"/>
    </row>
    <row r="131" spans="7:11" s="2" customFormat="1">
      <c r="G131" s="13"/>
      <c r="H131" s="15"/>
      <c r="K131" s="11"/>
    </row>
    <row r="132" spans="7:11" s="2" customFormat="1">
      <c r="G132" s="13"/>
      <c r="H132" s="15"/>
      <c r="K132" s="11"/>
    </row>
    <row r="133" spans="7:11" s="2" customFormat="1">
      <c r="G133" s="13"/>
      <c r="H133" s="15"/>
      <c r="K133" s="11"/>
    </row>
    <row r="134" spans="7:11" s="2" customFormat="1">
      <c r="G134" s="13"/>
      <c r="H134" s="15"/>
      <c r="K134" s="11"/>
    </row>
    <row r="135" spans="7:11" s="2" customFormat="1">
      <c r="G135" s="13"/>
      <c r="H135" s="15"/>
      <c r="K135" s="11"/>
    </row>
    <row r="136" spans="7:11" s="2" customFormat="1">
      <c r="G136" s="13"/>
      <c r="H136" s="15"/>
      <c r="K136" s="11"/>
    </row>
    <row r="137" spans="7:11" s="2" customFormat="1">
      <c r="G137" s="13"/>
      <c r="H137" s="15"/>
      <c r="K137" s="11"/>
    </row>
    <row r="138" spans="7:11" s="2" customFormat="1">
      <c r="G138" s="13"/>
      <c r="H138" s="15"/>
      <c r="K138" s="11"/>
    </row>
    <row r="139" spans="7:11" s="2" customFormat="1">
      <c r="G139" s="13"/>
      <c r="H139" s="15"/>
      <c r="K139" s="11"/>
    </row>
    <row r="140" spans="7:11" s="2" customFormat="1">
      <c r="G140" s="13"/>
      <c r="H140" s="15"/>
      <c r="K140" s="11"/>
    </row>
    <row r="141" spans="7:11" s="2" customFormat="1">
      <c r="G141" s="13"/>
      <c r="H141" s="15"/>
      <c r="K141" s="11"/>
    </row>
    <row r="142" spans="7:11" s="2" customFormat="1">
      <c r="G142" s="13"/>
      <c r="H142" s="15"/>
      <c r="K142" s="11"/>
    </row>
    <row r="143" spans="7:11" s="2" customFormat="1">
      <c r="G143" s="13"/>
      <c r="H143" s="15"/>
      <c r="K143" s="11"/>
    </row>
    <row r="144" spans="7:11" s="2" customFormat="1">
      <c r="G144" s="13"/>
      <c r="H144" s="15"/>
      <c r="K144" s="11"/>
    </row>
    <row r="145" spans="7:11" s="2" customFormat="1">
      <c r="G145" s="13"/>
      <c r="H145" s="15"/>
      <c r="K145" s="11"/>
    </row>
    <row r="146" spans="7:11" s="2" customFormat="1">
      <c r="G146" s="13"/>
      <c r="H146" s="15"/>
      <c r="K146" s="11"/>
    </row>
    <row r="147" spans="7:11" s="2" customFormat="1">
      <c r="G147" s="13"/>
      <c r="H147" s="15"/>
      <c r="K147" s="11"/>
    </row>
    <row r="148" spans="7:11" s="2" customFormat="1">
      <c r="G148" s="13"/>
      <c r="H148" s="15"/>
      <c r="K148" s="11"/>
    </row>
    <row r="149" spans="7:11" s="2" customFormat="1">
      <c r="G149" s="13"/>
      <c r="H149" s="15"/>
      <c r="K149" s="11"/>
    </row>
    <row r="150" spans="7:11" s="2" customFormat="1">
      <c r="G150" s="13"/>
      <c r="H150" s="15"/>
      <c r="K150" s="11"/>
    </row>
    <row r="151" spans="7:11" s="2" customFormat="1">
      <c r="G151" s="13"/>
      <c r="H151" s="15"/>
      <c r="K151" s="11"/>
    </row>
    <row r="152" spans="7:11" s="2" customFormat="1">
      <c r="G152" s="13"/>
      <c r="H152" s="15"/>
      <c r="K152" s="11"/>
    </row>
    <row r="153" spans="7:11" s="2" customFormat="1">
      <c r="G153" s="13"/>
      <c r="H153" s="15"/>
      <c r="K153" s="11"/>
    </row>
    <row r="154" spans="7:11" s="2" customFormat="1">
      <c r="G154" s="13"/>
      <c r="H154" s="15"/>
      <c r="K154" s="11"/>
    </row>
    <row r="155" spans="7:11" s="2" customFormat="1">
      <c r="G155" s="13"/>
      <c r="H155" s="15"/>
      <c r="K155" s="11"/>
    </row>
    <row r="156" spans="7:11" s="2" customFormat="1">
      <c r="G156" s="13"/>
      <c r="H156" s="15"/>
      <c r="K156" s="11"/>
    </row>
    <row r="157" spans="7:11" s="2" customFormat="1">
      <c r="G157" s="13"/>
      <c r="H157" s="15"/>
      <c r="K157" s="11"/>
    </row>
    <row r="158" spans="7:11" s="2" customFormat="1">
      <c r="G158" s="13"/>
      <c r="H158" s="15"/>
      <c r="K158" s="11"/>
    </row>
    <row r="159" spans="7:11" s="2" customFormat="1">
      <c r="G159" s="13"/>
      <c r="H159" s="15"/>
      <c r="K159" s="11"/>
    </row>
    <row r="160" spans="7:11" s="2" customFormat="1">
      <c r="G160" s="13"/>
      <c r="H160" s="15"/>
      <c r="K160" s="11"/>
    </row>
    <row r="161" spans="7:11" s="2" customFormat="1">
      <c r="G161" s="13"/>
      <c r="H161" s="15"/>
      <c r="K161" s="11"/>
    </row>
    <row r="162" spans="7:11" s="2" customFormat="1">
      <c r="G162" s="13"/>
      <c r="H162" s="15"/>
      <c r="K162" s="11"/>
    </row>
    <row r="163" spans="7:11" s="2" customFormat="1">
      <c r="G163" s="13"/>
      <c r="H163" s="15"/>
      <c r="K163" s="11"/>
    </row>
    <row r="164" spans="7:11" s="2" customFormat="1">
      <c r="G164" s="13"/>
      <c r="H164" s="15"/>
      <c r="K164" s="11"/>
    </row>
    <row r="165" spans="7:11" s="2" customFormat="1">
      <c r="G165" s="13"/>
      <c r="H165" s="15"/>
      <c r="K165" s="11"/>
    </row>
    <row r="166" spans="7:11" s="2" customFormat="1">
      <c r="G166" s="13"/>
      <c r="H166" s="15"/>
      <c r="K166" s="11"/>
    </row>
    <row r="167" spans="7:11" s="2" customFormat="1">
      <c r="G167" s="13"/>
      <c r="H167" s="15"/>
      <c r="K167" s="11"/>
    </row>
    <row r="168" spans="7:11" s="2" customFormat="1">
      <c r="G168" s="13"/>
      <c r="H168" s="15"/>
      <c r="K168" s="11"/>
    </row>
    <row r="169" spans="7:11" s="2" customFormat="1">
      <c r="G169" s="13"/>
      <c r="H169" s="15"/>
      <c r="K169" s="11"/>
    </row>
    <row r="170" spans="7:11" s="2" customFormat="1">
      <c r="G170" s="13"/>
      <c r="H170" s="15"/>
      <c r="K170" s="11"/>
    </row>
    <row r="171" spans="7:11" s="2" customFormat="1">
      <c r="G171" s="13"/>
      <c r="H171" s="15"/>
      <c r="K171" s="11"/>
    </row>
    <row r="172" spans="7:11" s="2" customFormat="1">
      <c r="G172" s="13"/>
      <c r="H172" s="15"/>
      <c r="K172" s="11"/>
    </row>
    <row r="173" spans="7:11" s="2" customFormat="1">
      <c r="G173" s="13"/>
      <c r="H173" s="15"/>
      <c r="K173" s="11"/>
    </row>
    <row r="174" spans="7:11" s="2" customFormat="1">
      <c r="G174" s="13"/>
      <c r="H174" s="15"/>
      <c r="K174" s="11"/>
    </row>
    <row r="175" spans="7:11" s="2" customFormat="1">
      <c r="G175" s="13"/>
      <c r="H175" s="15"/>
      <c r="K175" s="11"/>
    </row>
    <row r="176" spans="7:11" s="2" customFormat="1">
      <c r="G176" s="13"/>
      <c r="H176" s="15"/>
      <c r="K176" s="11"/>
    </row>
    <row r="177" spans="7:11" s="2" customFormat="1">
      <c r="G177" s="13"/>
      <c r="H177" s="15"/>
      <c r="K177" s="11"/>
    </row>
    <row r="178" spans="7:11" s="2" customFormat="1">
      <c r="G178" s="13"/>
      <c r="H178" s="15"/>
      <c r="K178" s="11"/>
    </row>
    <row r="179" spans="7:11" s="2" customFormat="1">
      <c r="G179" s="13"/>
      <c r="H179" s="15"/>
      <c r="K179" s="11"/>
    </row>
    <row r="180" spans="7:11" s="2" customFormat="1">
      <c r="G180" s="13"/>
      <c r="H180" s="15"/>
      <c r="K180" s="11"/>
    </row>
    <row r="181" spans="7:11" s="2" customFormat="1">
      <c r="G181" s="13"/>
      <c r="H181" s="15"/>
      <c r="K181" s="11"/>
    </row>
    <row r="182" spans="7:11" s="2" customFormat="1">
      <c r="G182" s="13"/>
      <c r="H182" s="15"/>
      <c r="K182" s="11"/>
    </row>
    <row r="183" spans="7:11" s="2" customFormat="1">
      <c r="G183" s="13"/>
      <c r="H183" s="15"/>
      <c r="K183" s="11"/>
    </row>
    <row r="184" spans="7:11" s="2" customFormat="1">
      <c r="G184" s="13"/>
      <c r="H184" s="15"/>
      <c r="K184" s="11"/>
    </row>
    <row r="185" spans="7:11" s="2" customFormat="1">
      <c r="G185" s="13"/>
      <c r="H185" s="15"/>
      <c r="K185" s="11"/>
    </row>
    <row r="186" spans="7:11" s="2" customFormat="1">
      <c r="G186" s="13"/>
      <c r="H186" s="15"/>
      <c r="K186" s="11"/>
    </row>
    <row r="187" spans="7:11" s="2" customFormat="1">
      <c r="G187" s="13"/>
      <c r="H187" s="15"/>
      <c r="K187" s="11"/>
    </row>
    <row r="188" spans="7:11" s="2" customFormat="1">
      <c r="G188" s="13"/>
      <c r="H188" s="15"/>
      <c r="K188" s="11"/>
    </row>
    <row r="189" spans="7:11" s="2" customFormat="1">
      <c r="G189" s="13"/>
      <c r="H189" s="15"/>
      <c r="K189" s="11"/>
    </row>
    <row r="190" spans="7:11" s="2" customFormat="1">
      <c r="G190" s="13"/>
      <c r="H190" s="15"/>
      <c r="K190" s="11"/>
    </row>
    <row r="191" spans="7:11" s="2" customFormat="1">
      <c r="G191" s="13"/>
      <c r="H191" s="15"/>
      <c r="K191" s="11"/>
    </row>
    <row r="192" spans="7:11" s="2" customFormat="1">
      <c r="G192" s="13"/>
      <c r="H192" s="15"/>
      <c r="K192" s="11"/>
    </row>
    <row r="193" spans="7:11" s="2" customFormat="1">
      <c r="G193" s="13"/>
      <c r="H193" s="15"/>
      <c r="K193" s="11"/>
    </row>
    <row r="194" spans="7:11" s="2" customFormat="1">
      <c r="G194" s="13"/>
      <c r="H194" s="15"/>
      <c r="K194" s="11"/>
    </row>
    <row r="195" spans="7:11" s="2" customFormat="1">
      <c r="G195" s="13"/>
      <c r="H195" s="15"/>
      <c r="K195" s="11"/>
    </row>
    <row r="196" spans="7:11" s="2" customFormat="1">
      <c r="G196" s="13"/>
      <c r="H196" s="15"/>
      <c r="K196" s="11"/>
    </row>
    <row r="197" spans="7:11" s="2" customFormat="1">
      <c r="G197" s="13"/>
      <c r="H197" s="15"/>
      <c r="K197" s="11"/>
    </row>
    <row r="198" spans="7:11" s="2" customFormat="1">
      <c r="G198" s="13"/>
      <c r="H198" s="15"/>
      <c r="K198" s="11"/>
    </row>
    <row r="199" spans="7:11" s="2" customFormat="1">
      <c r="G199" s="13"/>
      <c r="H199" s="15"/>
      <c r="K199" s="11"/>
    </row>
    <row r="200" spans="7:11" s="2" customFormat="1">
      <c r="G200" s="13"/>
      <c r="H200" s="15"/>
      <c r="K200" s="11"/>
    </row>
    <row r="201" spans="7:11" s="2" customFormat="1">
      <c r="G201" s="13"/>
      <c r="H201" s="15"/>
      <c r="K201" s="11"/>
    </row>
    <row r="202" spans="7:11" s="2" customFormat="1">
      <c r="G202" s="13"/>
      <c r="H202" s="15"/>
      <c r="K202" s="11"/>
    </row>
    <row r="203" spans="7:11" s="2" customFormat="1">
      <c r="G203" s="13"/>
      <c r="H203" s="15"/>
      <c r="K203" s="11"/>
    </row>
    <row r="204" spans="7:11" s="2" customFormat="1">
      <c r="G204" s="13"/>
      <c r="H204" s="15"/>
      <c r="K204" s="11"/>
    </row>
    <row r="205" spans="7:11" s="2" customFormat="1">
      <c r="G205" s="13"/>
      <c r="H205" s="15"/>
      <c r="K205" s="11"/>
    </row>
    <row r="206" spans="7:11" s="2" customFormat="1">
      <c r="G206" s="13"/>
      <c r="H206" s="15"/>
      <c r="K206" s="11"/>
    </row>
    <row r="207" spans="7:11" s="2" customFormat="1">
      <c r="G207" s="13"/>
      <c r="H207" s="15"/>
      <c r="K207" s="11"/>
    </row>
    <row r="208" spans="7:11" s="2" customFormat="1">
      <c r="G208" s="13"/>
      <c r="H208" s="15"/>
      <c r="K208" s="11"/>
    </row>
    <row r="209" spans="7:11" s="2" customFormat="1">
      <c r="G209" s="13"/>
      <c r="H209" s="15"/>
      <c r="K209" s="11"/>
    </row>
    <row r="210" spans="7:11" s="2" customFormat="1">
      <c r="G210" s="13"/>
      <c r="H210" s="15"/>
      <c r="K210" s="11"/>
    </row>
    <row r="211" spans="7:11" s="2" customFormat="1">
      <c r="G211" s="13"/>
      <c r="H211" s="15"/>
      <c r="K211" s="11"/>
    </row>
    <row r="212" spans="7:11" s="2" customFormat="1">
      <c r="G212" s="13"/>
      <c r="H212" s="15"/>
      <c r="K212" s="11"/>
    </row>
    <row r="213" spans="7:11" s="2" customFormat="1">
      <c r="G213" s="13"/>
      <c r="H213" s="15"/>
      <c r="K213" s="11"/>
    </row>
    <row r="214" spans="7:11" s="2" customFormat="1">
      <c r="G214" s="13"/>
      <c r="H214" s="15"/>
      <c r="K214" s="11"/>
    </row>
    <row r="215" spans="7:11" s="2" customFormat="1">
      <c r="G215" s="13"/>
      <c r="H215" s="15"/>
      <c r="K215" s="11"/>
    </row>
    <row r="216" spans="7:11" s="2" customFormat="1">
      <c r="G216" s="13"/>
      <c r="H216" s="15"/>
      <c r="K216" s="11"/>
    </row>
    <row r="217" spans="7:11" s="2" customFormat="1">
      <c r="G217" s="13"/>
      <c r="H217" s="15"/>
      <c r="K217" s="11"/>
    </row>
    <row r="218" spans="7:11" s="2" customFormat="1">
      <c r="G218" s="13"/>
      <c r="H218" s="15"/>
      <c r="K218" s="11"/>
    </row>
    <row r="219" spans="7:11" s="2" customFormat="1">
      <c r="G219" s="13"/>
      <c r="H219" s="15"/>
      <c r="K219" s="11"/>
    </row>
    <row r="220" spans="7:11" s="2" customFormat="1">
      <c r="G220" s="13"/>
      <c r="H220" s="15"/>
      <c r="K220" s="11"/>
    </row>
    <row r="221" spans="7:11" s="2" customFormat="1">
      <c r="G221" s="13"/>
      <c r="H221" s="15"/>
      <c r="K221" s="11"/>
    </row>
    <row r="222" spans="7:11" s="2" customFormat="1">
      <c r="G222" s="13"/>
      <c r="H222" s="15"/>
      <c r="K222" s="11"/>
    </row>
    <row r="223" spans="7:11" s="2" customFormat="1">
      <c r="G223" s="13"/>
      <c r="H223" s="15"/>
      <c r="K223" s="11"/>
    </row>
    <row r="224" spans="7:11" s="2" customFormat="1">
      <c r="G224" s="13"/>
      <c r="H224" s="15"/>
      <c r="K224" s="11"/>
    </row>
    <row r="225" spans="7:11" s="2" customFormat="1">
      <c r="G225" s="13"/>
      <c r="H225" s="15"/>
      <c r="K225" s="11"/>
    </row>
    <row r="226" spans="7:11" s="2" customFormat="1">
      <c r="G226" s="13"/>
      <c r="H226" s="15"/>
      <c r="K226" s="11"/>
    </row>
    <row r="227" spans="7:11" s="2" customFormat="1">
      <c r="G227" s="13"/>
      <c r="H227" s="15"/>
      <c r="K227" s="11"/>
    </row>
    <row r="228" spans="7:11" s="2" customFormat="1">
      <c r="G228" s="13"/>
      <c r="H228" s="15"/>
      <c r="K228" s="11"/>
    </row>
    <row r="229" spans="7:11" s="2" customFormat="1">
      <c r="G229" s="13"/>
      <c r="H229" s="15"/>
      <c r="K229" s="11"/>
    </row>
    <row r="230" spans="7:11" s="2" customFormat="1">
      <c r="G230" s="13"/>
      <c r="H230" s="15"/>
      <c r="K230" s="11"/>
    </row>
    <row r="231" spans="7:11" s="2" customFormat="1">
      <c r="G231" s="13"/>
      <c r="H231" s="15"/>
      <c r="K231" s="11"/>
    </row>
    <row r="232" spans="7:11" s="2" customFormat="1">
      <c r="G232" s="13"/>
      <c r="H232" s="15"/>
      <c r="K232" s="11"/>
    </row>
    <row r="233" spans="7:11" s="2" customFormat="1">
      <c r="G233" s="13"/>
      <c r="H233" s="15"/>
      <c r="K233" s="11"/>
    </row>
    <row r="234" spans="7:11" s="2" customFormat="1">
      <c r="G234" s="13"/>
      <c r="H234" s="15"/>
      <c r="K234" s="11"/>
    </row>
    <row r="235" spans="7:11" s="2" customFormat="1">
      <c r="G235" s="13"/>
      <c r="H235" s="15"/>
      <c r="K235" s="11"/>
    </row>
    <row r="236" spans="7:11" s="2" customFormat="1">
      <c r="G236" s="13"/>
      <c r="H236" s="15"/>
      <c r="K236" s="11"/>
    </row>
    <row r="237" spans="7:11" s="2" customFormat="1">
      <c r="G237" s="13"/>
      <c r="H237" s="15"/>
      <c r="K237" s="11"/>
    </row>
    <row r="238" spans="7:11" s="2" customFormat="1">
      <c r="G238" s="13"/>
      <c r="H238" s="15"/>
      <c r="K238" s="11"/>
    </row>
    <row r="239" spans="7:11" s="2" customFormat="1">
      <c r="G239" s="13"/>
      <c r="H239" s="15"/>
      <c r="K239" s="11"/>
    </row>
    <row r="240" spans="7:11" s="2" customFormat="1">
      <c r="G240" s="13"/>
      <c r="H240" s="15"/>
      <c r="K240" s="11"/>
    </row>
    <row r="241" spans="7:11" s="2" customFormat="1">
      <c r="G241" s="13"/>
      <c r="H241" s="15"/>
      <c r="K241" s="11"/>
    </row>
    <row r="242" spans="7:11" s="2" customFormat="1">
      <c r="G242" s="13"/>
      <c r="H242" s="15"/>
      <c r="K242" s="11"/>
    </row>
    <row r="243" spans="7:11" s="2" customFormat="1">
      <c r="G243" s="13"/>
      <c r="H243" s="15"/>
      <c r="K243" s="11"/>
    </row>
    <row r="244" spans="7:11" s="2" customFormat="1">
      <c r="G244" s="13"/>
      <c r="H244" s="15"/>
      <c r="K244" s="11"/>
    </row>
    <row r="245" spans="7:11" s="2" customFormat="1">
      <c r="G245" s="13"/>
      <c r="H245" s="15"/>
      <c r="K245" s="11"/>
    </row>
    <row r="246" spans="7:11" s="2" customFormat="1">
      <c r="G246" s="13"/>
      <c r="H246" s="15"/>
      <c r="K246" s="11"/>
    </row>
    <row r="247" spans="7:11" s="2" customFormat="1">
      <c r="G247" s="13"/>
      <c r="H247" s="15"/>
      <c r="K247" s="11"/>
    </row>
    <row r="248" spans="7:11" s="2" customFormat="1">
      <c r="G248" s="13"/>
      <c r="H248" s="15"/>
      <c r="K248" s="11"/>
    </row>
    <row r="249" spans="7:11" s="2" customFormat="1">
      <c r="G249" s="13"/>
      <c r="H249" s="15"/>
      <c r="K249" s="11"/>
    </row>
    <row r="250" spans="7:11" s="2" customFormat="1">
      <c r="G250" s="13"/>
      <c r="H250" s="15"/>
      <c r="K250" s="11"/>
    </row>
    <row r="251" spans="7:11" s="2" customFormat="1">
      <c r="G251" s="13"/>
      <c r="H251" s="15"/>
      <c r="K251" s="11"/>
    </row>
    <row r="252" spans="7:11" s="2" customFormat="1">
      <c r="G252" s="13"/>
      <c r="H252" s="15"/>
      <c r="K252" s="11"/>
    </row>
    <row r="253" spans="7:11" s="2" customFormat="1">
      <c r="G253" s="13"/>
      <c r="H253" s="15"/>
      <c r="K253" s="11"/>
    </row>
    <row r="254" spans="7:11" s="2" customFormat="1">
      <c r="G254" s="13"/>
      <c r="H254" s="15"/>
      <c r="K254" s="11"/>
    </row>
    <row r="255" spans="7:11" s="2" customFormat="1">
      <c r="G255" s="13"/>
      <c r="H255" s="15"/>
      <c r="K255" s="11"/>
    </row>
    <row r="256" spans="7:11" s="2" customFormat="1">
      <c r="G256" s="13"/>
      <c r="H256" s="15"/>
      <c r="K256" s="11"/>
    </row>
    <row r="257" spans="7:11" s="2" customFormat="1">
      <c r="G257" s="13"/>
      <c r="H257" s="15"/>
      <c r="K257" s="11"/>
    </row>
    <row r="258" spans="7:11" s="2" customFormat="1">
      <c r="G258" s="13"/>
      <c r="H258" s="15"/>
      <c r="K258" s="11"/>
    </row>
  </sheetData>
  <mergeCells count="13">
    <mergeCell ref="M2:M3"/>
    <mergeCell ref="A5:B5"/>
    <mergeCell ref="A12:B12"/>
    <mergeCell ref="A1:M1"/>
    <mergeCell ref="A2:A3"/>
    <mergeCell ref="B2:B3"/>
    <mergeCell ref="C2:C3"/>
    <mergeCell ref="D2:F2"/>
    <mergeCell ref="G2:G3"/>
    <mergeCell ref="H2:H3"/>
    <mergeCell ref="I2:I3"/>
    <mergeCell ref="J2:J3"/>
    <mergeCell ref="K2:L2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2021-03-29T07:37:34Z</cp:lastPrinted>
  <dcterms:created xsi:type="dcterms:W3CDTF">2006-09-16T00:00:00Z</dcterms:created>
  <dcterms:modified xsi:type="dcterms:W3CDTF">2024-06-28T10:18:54Z</dcterms:modified>
</cp:coreProperties>
</file>